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9720" activeTab="0"/>
  </bookViews>
  <sheets>
    <sheet name="Anexo 3" sheetId="1" r:id="rId1"/>
  </sheets>
  <definedNames>
    <definedName name="_ftn1" localSheetId="0">'Anexo 3'!$A$85</definedName>
    <definedName name="_ftn2" localSheetId="0">'Anexo 3'!$A$86</definedName>
    <definedName name="_ftnref1" localSheetId="0">'Anexo 3'!$A$8</definedName>
    <definedName name="_ftnref2" localSheetId="0">'Anexo 3'!$D$9</definedName>
    <definedName name="_xlnm.Print_Titles" localSheetId="0">'Anexo 3'!$8:$9</definedName>
  </definedNames>
  <calcPr fullCalcOnLoad="1"/>
</workbook>
</file>

<file path=xl/sharedStrings.xml><?xml version="1.0" encoding="utf-8"?>
<sst xmlns="http://schemas.openxmlformats.org/spreadsheetml/2006/main" count="37" uniqueCount="36">
  <si>
    <t>Nº ORDEN(1)</t>
  </si>
  <si>
    <t xml:space="preserve">PARTIDA </t>
  </si>
  <si>
    <t>GASTOS CORRIENTES</t>
  </si>
  <si>
    <t>PERSONAL</t>
  </si>
  <si>
    <t xml:space="preserve">TOTAL PERSONAL </t>
  </si>
  <si>
    <t>ACTIVIDADES</t>
  </si>
  <si>
    <t>TOTAL  ACTIVIDADES</t>
  </si>
  <si>
    <t>MANTENIMIENTO</t>
  </si>
  <si>
    <t>TOTAL MANTENIMIENTO</t>
  </si>
  <si>
    <t>GASTOS DE VIAJE</t>
  </si>
  <si>
    <t>ALQUILERES Y GASTOS DE INVERSIÓN</t>
  </si>
  <si>
    <t>ALQUILERES</t>
  </si>
  <si>
    <t>TOTAL ALQUILERES</t>
  </si>
  <si>
    <t>OBRAS</t>
  </si>
  <si>
    <t xml:space="preserve">TOTAL OBRAS </t>
  </si>
  <si>
    <t>EQUIPAMIENTO</t>
  </si>
  <si>
    <t xml:space="preserve">TOTAL EQUIPAMIENTO </t>
  </si>
  <si>
    <t xml:space="preserve">TOTAL: </t>
  </si>
  <si>
    <t>(1) Numerar los justificantes aportados</t>
  </si>
  <si>
    <t>(2) Detallar el concepto concreto del gasto realizado.</t>
  </si>
  <si>
    <t>FECHA JUSTIFICANTE</t>
  </si>
  <si>
    <t>TOTAL GASTOS DE VIAJE</t>
  </si>
  <si>
    <t>Entidad:</t>
  </si>
  <si>
    <r>
      <t xml:space="preserve">                     </t>
    </r>
    <r>
      <rPr>
        <b/>
        <u val="single"/>
        <sz val="14"/>
        <rFont val="Arial Rounded MT Bold"/>
        <family val="2"/>
      </rPr>
      <t xml:space="preserve"> DOCUMENTO DE JUSTIFICACIÓN ECONÓMICA PROYECTOS FINALISTAS.</t>
    </r>
  </si>
  <si>
    <t>Fecha:</t>
  </si>
  <si>
    <t>Firma del representante legal:</t>
  </si>
  <si>
    <t>Proyecto financiado:</t>
  </si>
  <si>
    <t>Anexo 3</t>
  </si>
  <si>
    <t>CON FONDOS PROPIOS U OTRAS SUBVENCIONES</t>
  </si>
  <si>
    <t xml:space="preserve">                         GASTOS FINANCIADOS POR LA AYUDA DE LA FPC Y GASTOS COFINANCIADOS </t>
  </si>
  <si>
    <r>
      <t xml:space="preserve">                                     </t>
    </r>
    <r>
      <rPr>
        <b/>
        <u val="single"/>
        <sz val="14"/>
        <rFont val="Arial Rounded MT Bold"/>
        <family val="2"/>
      </rPr>
      <t>CONVOCATORIA 2014</t>
    </r>
  </si>
  <si>
    <t>IMPORTE</t>
  </si>
  <si>
    <t>COFINANCIADO</t>
  </si>
  <si>
    <t>FINANCIADO (AYUDA)</t>
  </si>
  <si>
    <t xml:space="preserve">CONCEPTO (2) </t>
  </si>
  <si>
    <t>(UN JUSTIFICANTE DE GASTO POR LÍNEA)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</si>
</sst>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47">
    <font>
      <sz val="10"/>
      <name val="Arial"/>
      <family val="0"/>
    </font>
    <font>
      <b/>
      <sz val="12"/>
      <name val="Arial Rounded MT Bold"/>
      <family val="2"/>
    </font>
    <font>
      <b/>
      <sz val="16"/>
      <name val="Arial Rounded MT Bold"/>
      <family val="2"/>
    </font>
    <font>
      <sz val="12"/>
      <name val="Arial Rounded MT Bold"/>
      <family val="2"/>
    </font>
    <font>
      <b/>
      <sz val="14"/>
      <name val="Arial Rounded MT Bold"/>
      <family val="2"/>
    </font>
    <font>
      <u val="single"/>
      <sz val="10"/>
      <color indexed="12"/>
      <name val="Arial"/>
      <family val="0"/>
    </font>
    <font>
      <b/>
      <u val="single"/>
      <sz val="14"/>
      <name val="Arial Rounded MT Bold"/>
      <family val="2"/>
    </font>
    <font>
      <u val="single"/>
      <sz val="12"/>
      <name val="Arial Rounded MT Bold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 Rounded MT Bold"/>
      <family val="2"/>
    </font>
    <font>
      <sz val="1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double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double"/>
      <top style="double"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double"/>
    </border>
    <border>
      <left style="medium"/>
      <right style="double"/>
      <top style="medium"/>
      <bottom style="hair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right" vertical="top" wrapText="1"/>
    </xf>
    <xf numFmtId="0" fontId="5" fillId="0" borderId="0" xfId="46" applyAlignment="1" applyProtection="1">
      <alignment/>
      <protection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right" vertical="top" wrapText="1"/>
    </xf>
    <xf numFmtId="4" fontId="3" fillId="33" borderId="13" xfId="0" applyNumberFormat="1" applyFont="1" applyFill="1" applyBorder="1" applyAlignment="1">
      <alignment horizontal="right" vertical="top" wrapText="1"/>
    </xf>
    <xf numFmtId="4" fontId="3" fillId="33" borderId="14" xfId="0" applyNumberFormat="1" applyFont="1" applyFill="1" applyBorder="1" applyAlignment="1">
      <alignment horizontal="right" vertical="top" wrapText="1"/>
    </xf>
    <xf numFmtId="4" fontId="1" fillId="33" borderId="13" xfId="0" applyNumberFormat="1" applyFont="1" applyFill="1" applyBorder="1" applyAlignment="1">
      <alignment horizontal="right" vertical="top" wrapText="1"/>
    </xf>
    <xf numFmtId="4" fontId="4" fillId="33" borderId="15" xfId="0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33" borderId="16" xfId="0" applyFont="1" applyFill="1" applyBorder="1" applyAlignment="1">
      <alignment horizontal="center" vertical="top" wrapText="1"/>
    </xf>
    <xf numFmtId="0" fontId="11" fillId="33" borderId="17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1" fillId="33" borderId="18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1" fillId="33" borderId="19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4" fontId="3" fillId="0" borderId="20" xfId="0" applyNumberFormat="1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4" fontId="3" fillId="0" borderId="21" xfId="0" applyNumberFormat="1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4" fontId="3" fillId="0" borderId="22" xfId="0" applyNumberFormat="1" applyFont="1" applyBorder="1" applyAlignment="1">
      <alignment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21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4" fontId="3" fillId="0" borderId="23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4" fontId="3" fillId="0" borderId="22" xfId="0" applyNumberFormat="1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4" fontId="3" fillId="0" borderId="25" xfId="0" applyNumberFormat="1" applyFont="1" applyBorder="1" applyAlignment="1">
      <alignment horizontal="center" vertical="top" wrapText="1"/>
    </xf>
    <xf numFmtId="4" fontId="3" fillId="0" borderId="26" xfId="0" applyNumberFormat="1" applyFont="1" applyBorder="1" applyAlignment="1">
      <alignment horizontal="center" vertical="top" wrapText="1"/>
    </xf>
    <xf numFmtId="4" fontId="3" fillId="0" borderId="27" xfId="0" applyNumberFormat="1" applyFont="1" applyBorder="1" applyAlignment="1">
      <alignment horizontal="center" vertical="top" wrapText="1"/>
    </xf>
    <xf numFmtId="0" fontId="3" fillId="0" borderId="24" xfId="0" applyFont="1" applyBorder="1" applyAlignment="1">
      <alignment vertical="top" wrapText="1"/>
    </xf>
    <xf numFmtId="4" fontId="3" fillId="0" borderId="28" xfId="0" applyNumberFormat="1" applyFont="1" applyBorder="1" applyAlignment="1">
      <alignment horizontal="center" vertical="top" wrapText="1"/>
    </xf>
    <xf numFmtId="0" fontId="4" fillId="33" borderId="29" xfId="0" applyFont="1" applyFill="1" applyBorder="1" applyAlignment="1">
      <alignment horizontal="center" vertical="top" wrapText="1"/>
    </xf>
    <xf numFmtId="0" fontId="4" fillId="33" borderId="30" xfId="0" applyFont="1" applyFill="1" applyBorder="1" applyAlignment="1">
      <alignment horizontal="center" vertical="top" wrapText="1"/>
    </xf>
    <xf numFmtId="0" fontId="0" fillId="33" borderId="31" xfId="0" applyFill="1" applyBorder="1" applyAlignment="1">
      <alignment/>
    </xf>
    <xf numFmtId="4" fontId="3" fillId="33" borderId="10" xfId="0" applyNumberFormat="1" applyFont="1" applyFill="1" applyBorder="1" applyAlignment="1">
      <alignment horizontal="right" vertical="top" wrapText="1"/>
    </xf>
    <xf numFmtId="0" fontId="0" fillId="33" borderId="19" xfId="0" applyFill="1" applyBorder="1" applyAlignment="1">
      <alignment/>
    </xf>
    <xf numFmtId="4" fontId="3" fillId="33" borderId="32" xfId="0" applyNumberFormat="1" applyFont="1" applyFill="1" applyBorder="1" applyAlignment="1">
      <alignment horizontal="right" vertical="top" wrapText="1"/>
    </xf>
    <xf numFmtId="4" fontId="3" fillId="0" borderId="24" xfId="0" applyNumberFormat="1" applyFont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4" fillId="33" borderId="33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center" vertical="top" wrapText="1"/>
    </xf>
    <xf numFmtId="4" fontId="3" fillId="33" borderId="34" xfId="0" applyNumberFormat="1" applyFont="1" applyFill="1" applyBorder="1" applyAlignment="1">
      <alignment horizontal="right" vertical="top" wrapText="1"/>
    </xf>
    <xf numFmtId="4" fontId="3" fillId="33" borderId="31" xfId="0" applyNumberFormat="1" applyFont="1" applyFill="1" applyBorder="1" applyAlignment="1">
      <alignment horizontal="right" vertical="top" wrapText="1"/>
    </xf>
    <xf numFmtId="0" fontId="3" fillId="33" borderId="35" xfId="0" applyFont="1" applyFill="1" applyBorder="1" applyAlignment="1">
      <alignment horizontal="right" vertical="top" wrapText="1"/>
    </xf>
    <xf numFmtId="0" fontId="11" fillId="33" borderId="16" xfId="0" applyFont="1" applyFill="1" applyBorder="1" applyAlignment="1">
      <alignment horizontal="center" vertical="top" wrapText="1"/>
    </xf>
    <xf numFmtId="0" fontId="11" fillId="33" borderId="18" xfId="0" applyFont="1" applyFill="1" applyBorder="1" applyAlignment="1">
      <alignment horizontal="center" vertical="top" wrapText="1"/>
    </xf>
    <xf numFmtId="0" fontId="1" fillId="33" borderId="36" xfId="0" applyFont="1" applyFill="1" applyBorder="1" applyAlignment="1">
      <alignment horizontal="right" vertical="top" wrapText="1"/>
    </xf>
    <xf numFmtId="0" fontId="1" fillId="33" borderId="37" xfId="0" applyFont="1" applyFill="1" applyBorder="1" applyAlignment="1">
      <alignment horizontal="right" vertical="top" wrapText="1"/>
    </xf>
    <xf numFmtId="0" fontId="1" fillId="33" borderId="31" xfId="0" applyFont="1" applyFill="1" applyBorder="1" applyAlignment="1">
      <alignment horizontal="right" vertical="top" wrapText="1"/>
    </xf>
    <xf numFmtId="0" fontId="3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33" borderId="40" xfId="0" applyFont="1" applyFill="1" applyBorder="1" applyAlignment="1">
      <alignment horizontal="right" vertical="top" wrapText="1"/>
    </xf>
    <xf numFmtId="0" fontId="1" fillId="33" borderId="41" xfId="0" applyFont="1" applyFill="1" applyBorder="1" applyAlignment="1">
      <alignment horizontal="right" vertical="top" wrapText="1"/>
    </xf>
    <xf numFmtId="0" fontId="1" fillId="33" borderId="42" xfId="0" applyFont="1" applyFill="1" applyBorder="1" applyAlignment="1">
      <alignment horizontal="right" vertical="top" wrapText="1"/>
    </xf>
    <xf numFmtId="0" fontId="1" fillId="33" borderId="29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right" vertical="top" wrapText="1"/>
    </xf>
    <xf numFmtId="0" fontId="1" fillId="33" borderId="33" xfId="0" applyFont="1" applyFill="1" applyBorder="1" applyAlignment="1">
      <alignment horizontal="right" vertical="top" wrapText="1"/>
    </xf>
    <xf numFmtId="0" fontId="1" fillId="33" borderId="30" xfId="0" applyFont="1" applyFill="1" applyBorder="1" applyAlignment="1">
      <alignment horizontal="right" vertical="top" wrapText="1"/>
    </xf>
    <xf numFmtId="0" fontId="1" fillId="33" borderId="12" xfId="0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right" vertical="top" wrapText="1"/>
    </xf>
    <xf numFmtId="0" fontId="2" fillId="33" borderId="36" xfId="0" applyFont="1" applyFill="1" applyBorder="1" applyAlignment="1">
      <alignment horizontal="center" vertical="top" wrapText="1"/>
    </xf>
    <xf numFmtId="0" fontId="2" fillId="33" borderId="37" xfId="0" applyFont="1" applyFill="1" applyBorder="1" applyAlignment="1">
      <alignment horizontal="center" vertical="top" wrapText="1"/>
    </xf>
    <xf numFmtId="4" fontId="3" fillId="33" borderId="38" xfId="0" applyNumberFormat="1" applyFont="1" applyFill="1" applyBorder="1" applyAlignment="1">
      <alignment horizontal="right" vertical="top" wrapText="1"/>
    </xf>
    <xf numFmtId="4" fontId="3" fillId="33" borderId="18" xfId="0" applyNumberFormat="1" applyFont="1" applyFill="1" applyBorder="1" applyAlignment="1">
      <alignment horizontal="right" vertical="top" wrapText="1"/>
    </xf>
    <xf numFmtId="0" fontId="2" fillId="33" borderId="4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18" xfId="0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PageLayoutView="0" workbookViewId="0" topLeftCell="A1">
      <selection activeCell="B79" sqref="B79"/>
    </sheetView>
  </sheetViews>
  <sheetFormatPr defaultColWidth="11.421875" defaultRowHeight="12.75"/>
  <cols>
    <col min="1" max="1" width="12.8515625" style="0" customWidth="1"/>
    <col min="2" max="2" width="18.7109375" style="0" customWidth="1"/>
    <col min="3" max="3" width="21.421875" style="0" customWidth="1"/>
    <col min="4" max="4" width="54.421875" style="0" customWidth="1"/>
    <col min="5" max="5" width="18.421875" style="0" customWidth="1"/>
    <col min="6" max="6" width="20.57421875" style="0" customWidth="1"/>
  </cols>
  <sheetData>
    <row r="1" spans="1:7" ht="18">
      <c r="A1" s="6" t="s">
        <v>23</v>
      </c>
      <c r="F1" s="6" t="s">
        <v>27</v>
      </c>
      <c r="G1" s="8"/>
    </row>
    <row r="2" spans="2:4" ht="18">
      <c r="B2" s="8"/>
      <c r="C2" s="18" t="s">
        <v>30</v>
      </c>
      <c r="D2" s="8"/>
    </row>
    <row r="3" ht="15">
      <c r="A3" s="19" t="s">
        <v>29</v>
      </c>
    </row>
    <row r="4" ht="15">
      <c r="C4" s="19" t="s">
        <v>28</v>
      </c>
    </row>
    <row r="5" spans="1:4" ht="18">
      <c r="A5" s="7" t="s">
        <v>22</v>
      </c>
      <c r="D5" s="5"/>
    </row>
    <row r="6" spans="1:2" ht="15">
      <c r="A6" s="82" t="s">
        <v>26</v>
      </c>
      <c r="B6" s="82"/>
    </row>
    <row r="7" ht="13.5" thickBot="1"/>
    <row r="8" spans="1:6" s="22" customFormat="1" ht="14.25">
      <c r="A8" s="60" t="s">
        <v>0</v>
      </c>
      <c r="B8" s="60" t="s">
        <v>20</v>
      </c>
      <c r="C8" s="20"/>
      <c r="D8" s="20" t="s">
        <v>34</v>
      </c>
      <c r="E8" s="21" t="s">
        <v>31</v>
      </c>
      <c r="F8" s="21" t="s">
        <v>31</v>
      </c>
    </row>
    <row r="9" spans="1:6" s="22" customFormat="1" ht="29.25" thickBot="1">
      <c r="A9" s="61"/>
      <c r="B9" s="61"/>
      <c r="C9" s="25" t="s">
        <v>1</v>
      </c>
      <c r="D9" s="23" t="s">
        <v>35</v>
      </c>
      <c r="E9" s="24" t="s">
        <v>33</v>
      </c>
      <c r="F9" s="24" t="s">
        <v>32</v>
      </c>
    </row>
    <row r="10" spans="1:6" ht="21" thickBot="1" thickTop="1">
      <c r="A10" s="77" t="s">
        <v>2</v>
      </c>
      <c r="B10" s="78"/>
      <c r="C10" s="78"/>
      <c r="D10" s="78"/>
      <c r="E10" s="78"/>
      <c r="F10" s="49"/>
    </row>
    <row r="11" spans="1:6" ht="15.75" thickTop="1">
      <c r="A11" s="26"/>
      <c r="B11" s="26"/>
      <c r="C11" s="65" t="s">
        <v>3</v>
      </c>
      <c r="D11" s="29"/>
      <c r="E11" s="30"/>
      <c r="F11" s="30"/>
    </row>
    <row r="12" spans="1:6" ht="15">
      <c r="A12" s="27"/>
      <c r="B12" s="27"/>
      <c r="C12" s="84"/>
      <c r="D12" s="31"/>
      <c r="E12" s="32"/>
      <c r="F12" s="32"/>
    </row>
    <row r="13" spans="1:6" ht="15">
      <c r="A13" s="27"/>
      <c r="B13" s="27"/>
      <c r="C13" s="84"/>
      <c r="D13" s="31"/>
      <c r="E13" s="32"/>
      <c r="F13" s="32"/>
    </row>
    <row r="14" spans="1:6" ht="15">
      <c r="A14" s="27"/>
      <c r="B14" s="27"/>
      <c r="C14" s="84"/>
      <c r="D14" s="31"/>
      <c r="E14" s="32"/>
      <c r="F14" s="32"/>
    </row>
    <row r="15" spans="1:6" ht="15">
      <c r="A15" s="27"/>
      <c r="B15" s="27"/>
      <c r="C15" s="84"/>
      <c r="D15" s="31"/>
      <c r="E15" s="32"/>
      <c r="F15" s="32"/>
    </row>
    <row r="16" spans="1:6" ht="15">
      <c r="A16" s="27"/>
      <c r="B16" s="27"/>
      <c r="C16" s="84"/>
      <c r="D16" s="31"/>
      <c r="E16" s="32"/>
      <c r="F16" s="32"/>
    </row>
    <row r="17" spans="1:6" ht="15">
      <c r="A17" s="27"/>
      <c r="B17" s="27"/>
      <c r="C17" s="84"/>
      <c r="D17" s="31"/>
      <c r="E17" s="32"/>
      <c r="F17" s="32"/>
    </row>
    <row r="18" spans="1:6" ht="15">
      <c r="A18" s="27"/>
      <c r="B18" s="27"/>
      <c r="C18" s="84"/>
      <c r="D18" s="31"/>
      <c r="E18" s="32"/>
      <c r="F18" s="32"/>
    </row>
    <row r="19" spans="1:6" ht="15">
      <c r="A19" s="27"/>
      <c r="B19" s="27"/>
      <c r="C19" s="84"/>
      <c r="D19" s="31"/>
      <c r="E19" s="32"/>
      <c r="F19" s="32"/>
    </row>
    <row r="20" spans="1:6" ht="15">
      <c r="A20" s="27"/>
      <c r="B20" s="27"/>
      <c r="C20" s="84"/>
      <c r="D20" s="31"/>
      <c r="E20" s="32"/>
      <c r="F20" s="32"/>
    </row>
    <row r="21" spans="1:6" ht="15.75" thickBot="1">
      <c r="A21" s="28"/>
      <c r="B21" s="28"/>
      <c r="C21" s="85"/>
      <c r="D21" s="33"/>
      <c r="E21" s="34"/>
      <c r="F21" s="34"/>
    </row>
    <row r="22" spans="1:6" ht="16.5" thickBot="1" thickTop="1">
      <c r="A22" s="62" t="s">
        <v>4</v>
      </c>
      <c r="B22" s="63"/>
      <c r="C22" s="63"/>
      <c r="D22" s="64"/>
      <c r="E22" s="13">
        <f>SUM(E11:E21)</f>
        <v>0</v>
      </c>
      <c r="F22" s="50">
        <f>SUM(F11:F21)</f>
        <v>0</v>
      </c>
    </row>
    <row r="23" spans="1:6" ht="15.75" thickTop="1">
      <c r="A23" s="26"/>
      <c r="B23" s="26"/>
      <c r="C23" s="65" t="s">
        <v>5</v>
      </c>
      <c r="D23" s="29"/>
      <c r="E23" s="35"/>
      <c r="F23" s="35"/>
    </row>
    <row r="24" spans="1:6" ht="15">
      <c r="A24" s="27"/>
      <c r="B24" s="27"/>
      <c r="C24" s="84"/>
      <c r="D24" s="31"/>
      <c r="E24" s="36"/>
      <c r="F24" s="36"/>
    </row>
    <row r="25" spans="1:6" ht="15">
      <c r="A25" s="27"/>
      <c r="B25" s="27"/>
      <c r="C25" s="84"/>
      <c r="D25" s="31"/>
      <c r="E25" s="36"/>
      <c r="F25" s="36"/>
    </row>
    <row r="26" spans="1:6" ht="15">
      <c r="A26" s="27"/>
      <c r="B26" s="27"/>
      <c r="C26" s="84"/>
      <c r="D26" s="31"/>
      <c r="E26" s="36"/>
      <c r="F26" s="36"/>
    </row>
    <row r="27" spans="1:6" ht="15">
      <c r="A27" s="27"/>
      <c r="B27" s="27"/>
      <c r="C27" s="84"/>
      <c r="D27" s="31"/>
      <c r="E27" s="36"/>
      <c r="F27" s="36"/>
    </row>
    <row r="28" spans="1:6" ht="15">
      <c r="A28" s="27"/>
      <c r="B28" s="27"/>
      <c r="C28" s="84"/>
      <c r="D28" s="31"/>
      <c r="E28" s="36"/>
      <c r="F28" s="36"/>
    </row>
    <row r="29" spans="1:6" ht="15">
      <c r="A29" s="27"/>
      <c r="B29" s="27"/>
      <c r="C29" s="84"/>
      <c r="D29" s="31"/>
      <c r="E29" s="36"/>
      <c r="F29" s="36"/>
    </row>
    <row r="30" spans="1:6" ht="15">
      <c r="A30" s="27"/>
      <c r="B30" s="27"/>
      <c r="C30" s="84"/>
      <c r="D30" s="31"/>
      <c r="E30" s="36"/>
      <c r="F30" s="36"/>
    </row>
    <row r="31" spans="1:6" ht="15">
      <c r="A31" s="27"/>
      <c r="B31" s="27"/>
      <c r="C31" s="84"/>
      <c r="D31" s="31"/>
      <c r="E31" s="36"/>
      <c r="F31" s="36"/>
    </row>
    <row r="32" spans="1:6" ht="15">
      <c r="A32" s="27"/>
      <c r="B32" s="27"/>
      <c r="C32" s="84"/>
      <c r="D32" s="31"/>
      <c r="E32" s="36"/>
      <c r="F32" s="36"/>
    </row>
    <row r="33" spans="1:6" ht="15.75" thickBot="1">
      <c r="A33" s="28"/>
      <c r="B33" s="28"/>
      <c r="C33" s="85"/>
      <c r="D33" s="37"/>
      <c r="E33" s="38"/>
      <c r="F33" s="38"/>
    </row>
    <row r="34" spans="1:6" ht="16.5" thickBot="1" thickTop="1">
      <c r="A34" s="62" t="s">
        <v>6</v>
      </c>
      <c r="B34" s="63"/>
      <c r="C34" s="63"/>
      <c r="D34" s="64"/>
      <c r="E34" s="57">
        <f>SUM(E23:E33)</f>
        <v>0</v>
      </c>
      <c r="F34" s="58">
        <f>SUM(F23:F33)</f>
        <v>0</v>
      </c>
    </row>
    <row r="35" spans="1:6" ht="15.75" thickTop="1">
      <c r="A35" s="26"/>
      <c r="B35" s="26"/>
      <c r="C35" s="65" t="s">
        <v>7</v>
      </c>
      <c r="D35" s="26"/>
      <c r="E35" s="35"/>
      <c r="F35" s="35"/>
    </row>
    <row r="36" spans="1:6" ht="15">
      <c r="A36" s="27"/>
      <c r="B36" s="27"/>
      <c r="C36" s="84"/>
      <c r="D36" s="27"/>
      <c r="E36" s="36"/>
      <c r="F36" s="36"/>
    </row>
    <row r="37" spans="1:6" ht="15">
      <c r="A37" s="27"/>
      <c r="B37" s="27"/>
      <c r="C37" s="84"/>
      <c r="D37" s="27"/>
      <c r="E37" s="36"/>
      <c r="F37" s="36"/>
    </row>
    <row r="38" spans="1:6" ht="15">
      <c r="A38" s="27"/>
      <c r="B38" s="27"/>
      <c r="C38" s="84"/>
      <c r="D38" s="27"/>
      <c r="E38" s="36"/>
      <c r="F38" s="36"/>
    </row>
    <row r="39" spans="1:6" ht="15">
      <c r="A39" s="27"/>
      <c r="B39" s="27"/>
      <c r="C39" s="84"/>
      <c r="D39" s="27"/>
      <c r="E39" s="36"/>
      <c r="F39" s="36"/>
    </row>
    <row r="40" spans="1:6" ht="15">
      <c r="A40" s="27"/>
      <c r="B40" s="27"/>
      <c r="C40" s="84"/>
      <c r="D40" s="27"/>
      <c r="E40" s="36"/>
      <c r="F40" s="36"/>
    </row>
    <row r="41" spans="1:6" ht="15">
      <c r="A41" s="27"/>
      <c r="B41" s="27"/>
      <c r="C41" s="84"/>
      <c r="D41" s="27"/>
      <c r="E41" s="36"/>
      <c r="F41" s="36"/>
    </row>
    <row r="42" spans="1:6" ht="15">
      <c r="A42" s="27"/>
      <c r="B42" s="27"/>
      <c r="C42" s="84"/>
      <c r="D42" s="27"/>
      <c r="E42" s="36"/>
      <c r="F42" s="36"/>
    </row>
    <row r="43" spans="1:6" ht="15">
      <c r="A43" s="27"/>
      <c r="B43" s="27"/>
      <c r="C43" s="84"/>
      <c r="D43" s="27"/>
      <c r="E43" s="36"/>
      <c r="F43" s="36"/>
    </row>
    <row r="44" spans="1:6" ht="15.75" thickBot="1">
      <c r="A44" s="28"/>
      <c r="B44" s="28"/>
      <c r="C44" s="84"/>
      <c r="D44" s="39"/>
      <c r="E44" s="38"/>
      <c r="F44" s="38"/>
    </row>
    <row r="45" spans="1:6" ht="16.5" thickBot="1" thickTop="1">
      <c r="A45" s="62" t="s">
        <v>8</v>
      </c>
      <c r="B45" s="63"/>
      <c r="C45" s="63"/>
      <c r="D45" s="64"/>
      <c r="E45" s="57">
        <f>SUM(E35:E44)</f>
        <v>0</v>
      </c>
      <c r="F45" s="58">
        <f>SUM(F35:F44)</f>
        <v>0</v>
      </c>
    </row>
    <row r="46" spans="1:6" ht="15.75" thickTop="1">
      <c r="A46" s="26"/>
      <c r="B46" s="29"/>
      <c r="C46" s="65" t="s">
        <v>9</v>
      </c>
      <c r="D46" s="29"/>
      <c r="E46" s="35"/>
      <c r="F46" s="35"/>
    </row>
    <row r="47" spans="1:6" ht="15">
      <c r="A47" s="27"/>
      <c r="B47" s="31"/>
      <c r="C47" s="66"/>
      <c r="D47" s="31"/>
      <c r="E47" s="36"/>
      <c r="F47" s="36"/>
    </row>
    <row r="48" spans="1:6" ht="15">
      <c r="A48" s="27"/>
      <c r="B48" s="31"/>
      <c r="C48" s="66"/>
      <c r="D48" s="31"/>
      <c r="E48" s="36"/>
      <c r="F48" s="36"/>
    </row>
    <row r="49" spans="1:6" ht="15">
      <c r="A49" s="27"/>
      <c r="B49" s="31"/>
      <c r="C49" s="66"/>
      <c r="D49" s="31"/>
      <c r="E49" s="36"/>
      <c r="F49" s="36"/>
    </row>
    <row r="50" spans="1:6" ht="15">
      <c r="A50" s="27"/>
      <c r="B50" s="31"/>
      <c r="C50" s="66"/>
      <c r="D50" s="31"/>
      <c r="E50" s="36"/>
      <c r="F50" s="36"/>
    </row>
    <row r="51" spans="1:6" ht="15">
      <c r="A51" s="27"/>
      <c r="B51" s="31"/>
      <c r="C51" s="66"/>
      <c r="D51" s="31"/>
      <c r="E51" s="36"/>
      <c r="F51" s="36"/>
    </row>
    <row r="52" spans="1:6" ht="15">
      <c r="A52" s="27"/>
      <c r="B52" s="31"/>
      <c r="C52" s="66"/>
      <c r="D52" s="31"/>
      <c r="E52" s="36"/>
      <c r="F52" s="36"/>
    </row>
    <row r="53" spans="1:6" ht="15.75" thickBot="1">
      <c r="A53" s="28"/>
      <c r="B53" s="33"/>
      <c r="C53" s="67"/>
      <c r="D53" s="33"/>
      <c r="E53" s="40"/>
      <c r="F53" s="40"/>
    </row>
    <row r="54" spans="1:6" ht="13.5" thickTop="1">
      <c r="A54" s="71" t="s">
        <v>21</v>
      </c>
      <c r="B54" s="72"/>
      <c r="C54" s="72"/>
      <c r="D54" s="73"/>
      <c r="E54" s="79">
        <f>SUM(E46:E53)</f>
        <v>0</v>
      </c>
      <c r="F54" s="79">
        <f>SUM(F46:F53)</f>
        <v>0</v>
      </c>
    </row>
    <row r="55" spans="1:6" ht="13.5" thickBot="1">
      <c r="A55" s="74"/>
      <c r="B55" s="75"/>
      <c r="C55" s="75"/>
      <c r="D55" s="76"/>
      <c r="E55" s="80"/>
      <c r="F55" s="80"/>
    </row>
    <row r="56" spans="1:6" ht="39" customHeight="1" thickBot="1" thickTop="1">
      <c r="A56" s="77" t="s">
        <v>10</v>
      </c>
      <c r="B56" s="78"/>
      <c r="C56" s="78"/>
      <c r="D56" s="78"/>
      <c r="E56" s="81"/>
      <c r="F56" s="51"/>
    </row>
    <row r="57" spans="1:6" ht="15.75" thickTop="1">
      <c r="A57" s="26"/>
      <c r="B57" s="26"/>
      <c r="C57" s="65" t="s">
        <v>11</v>
      </c>
      <c r="D57" s="26"/>
      <c r="E57" s="42"/>
      <c r="F57" s="35"/>
    </row>
    <row r="58" spans="1:6" ht="15">
      <c r="A58" s="27"/>
      <c r="B58" s="27"/>
      <c r="C58" s="84"/>
      <c r="D58" s="27"/>
      <c r="E58" s="43"/>
      <c r="F58" s="36"/>
    </row>
    <row r="59" spans="1:6" ht="15">
      <c r="A59" s="27"/>
      <c r="B59" s="27"/>
      <c r="C59" s="84"/>
      <c r="D59" s="27"/>
      <c r="E59" s="43"/>
      <c r="F59" s="36"/>
    </row>
    <row r="60" spans="1:6" ht="15">
      <c r="A60" s="27"/>
      <c r="B60" s="27"/>
      <c r="C60" s="84"/>
      <c r="D60" s="27"/>
      <c r="E60" s="43"/>
      <c r="F60" s="36"/>
    </row>
    <row r="61" spans="1:6" ht="15">
      <c r="A61" s="27"/>
      <c r="B61" s="27"/>
      <c r="C61" s="84"/>
      <c r="D61" s="27"/>
      <c r="E61" s="43"/>
      <c r="F61" s="36"/>
    </row>
    <row r="62" spans="1:6" ht="15">
      <c r="A62" s="27"/>
      <c r="B62" s="27"/>
      <c r="C62" s="84"/>
      <c r="D62" s="27"/>
      <c r="E62" s="43"/>
      <c r="F62" s="36"/>
    </row>
    <row r="63" spans="1:6" ht="15">
      <c r="A63" s="27"/>
      <c r="B63" s="27"/>
      <c r="C63" s="84"/>
      <c r="D63" s="27"/>
      <c r="E63" s="43"/>
      <c r="F63" s="36"/>
    </row>
    <row r="64" spans="1:6" ht="15">
      <c r="A64" s="27"/>
      <c r="B64" s="27"/>
      <c r="C64" s="84"/>
      <c r="D64" s="27"/>
      <c r="E64" s="43"/>
      <c r="F64" s="36"/>
    </row>
    <row r="65" spans="1:6" ht="15.75" thickBot="1">
      <c r="A65" s="28"/>
      <c r="B65" s="28"/>
      <c r="C65" s="85"/>
      <c r="D65" s="28"/>
      <c r="E65" s="44"/>
      <c r="F65" s="40"/>
    </row>
    <row r="66" spans="1:6" ht="16.5" thickBot="1" thickTop="1">
      <c r="A66" s="68" t="s">
        <v>12</v>
      </c>
      <c r="B66" s="69"/>
      <c r="C66" s="69"/>
      <c r="D66" s="70"/>
      <c r="E66" s="14">
        <f>SUM(E57:E65)</f>
        <v>0</v>
      </c>
      <c r="F66" s="52">
        <f>SUM(F57:F65)</f>
        <v>0</v>
      </c>
    </row>
    <row r="67" spans="1:6" ht="15">
      <c r="A67" s="41"/>
      <c r="B67" s="41"/>
      <c r="C67" s="83" t="s">
        <v>13</v>
      </c>
      <c r="D67" s="45"/>
      <c r="E67" s="46"/>
      <c r="F67" s="53"/>
    </row>
    <row r="68" spans="1:6" ht="15">
      <c r="A68" s="27"/>
      <c r="B68" s="27"/>
      <c r="C68" s="66"/>
      <c r="D68" s="31"/>
      <c r="E68" s="43"/>
      <c r="F68" s="36"/>
    </row>
    <row r="69" spans="1:6" ht="15">
      <c r="A69" s="27"/>
      <c r="B69" s="27"/>
      <c r="C69" s="66"/>
      <c r="D69" s="31"/>
      <c r="E69" s="43"/>
      <c r="F69" s="36"/>
    </row>
    <row r="70" spans="1:6" ht="15">
      <c r="A70" s="27"/>
      <c r="B70" s="27"/>
      <c r="C70" s="66"/>
      <c r="D70" s="31"/>
      <c r="E70" s="43"/>
      <c r="F70" s="36"/>
    </row>
    <row r="71" spans="1:6" ht="15">
      <c r="A71" s="27"/>
      <c r="B71" s="27"/>
      <c r="C71" s="66"/>
      <c r="D71" s="31"/>
      <c r="E71" s="43"/>
      <c r="F71" s="36"/>
    </row>
    <row r="72" spans="1:6" ht="15.75" thickBot="1">
      <c r="A72" s="28"/>
      <c r="B72" s="28"/>
      <c r="C72" s="67"/>
      <c r="D72" s="33"/>
      <c r="E72" s="44"/>
      <c r="F72" s="40"/>
    </row>
    <row r="73" spans="1:6" ht="16.5" thickBot="1" thickTop="1">
      <c r="A73" s="62" t="s">
        <v>14</v>
      </c>
      <c r="B73" s="63"/>
      <c r="C73" s="63"/>
      <c r="D73" s="64"/>
      <c r="E73" s="13">
        <f>SUM(E67:E72)</f>
        <v>0</v>
      </c>
      <c r="F73" s="50">
        <f>SUM(F67:F72)</f>
        <v>0</v>
      </c>
    </row>
    <row r="74" spans="1:6" ht="15.75" thickTop="1">
      <c r="A74" s="29"/>
      <c r="B74" s="26"/>
      <c r="C74" s="65" t="s">
        <v>15</v>
      </c>
      <c r="D74" s="26"/>
      <c r="E74" s="42"/>
      <c r="F74" s="35"/>
    </row>
    <row r="75" spans="1:6" ht="15">
      <c r="A75" s="31"/>
      <c r="B75" s="27"/>
      <c r="C75" s="66"/>
      <c r="D75" s="27"/>
      <c r="E75" s="43"/>
      <c r="F75" s="36"/>
    </row>
    <row r="76" spans="1:6" ht="15">
      <c r="A76" s="31"/>
      <c r="B76" s="27"/>
      <c r="C76" s="66"/>
      <c r="D76" s="27"/>
      <c r="E76" s="43"/>
      <c r="F76" s="36"/>
    </row>
    <row r="77" spans="1:6" ht="15">
      <c r="A77" s="31"/>
      <c r="B77" s="27"/>
      <c r="C77" s="66"/>
      <c r="D77" s="27"/>
      <c r="E77" s="43"/>
      <c r="F77" s="36"/>
    </row>
    <row r="78" spans="1:6" ht="15">
      <c r="A78" s="31"/>
      <c r="B78" s="27"/>
      <c r="C78" s="66"/>
      <c r="D78" s="27"/>
      <c r="E78" s="43"/>
      <c r="F78" s="36"/>
    </row>
    <row r="79" spans="1:6" ht="15">
      <c r="A79" s="31"/>
      <c r="B79" s="27"/>
      <c r="C79" s="66"/>
      <c r="D79" s="27"/>
      <c r="E79" s="43"/>
      <c r="F79" s="36"/>
    </row>
    <row r="80" spans="1:6" ht="15">
      <c r="A80" s="31"/>
      <c r="B80" s="27"/>
      <c r="C80" s="66"/>
      <c r="D80" s="27"/>
      <c r="E80" s="43"/>
      <c r="F80" s="36"/>
    </row>
    <row r="81" spans="1:6" ht="15.75" thickBot="1">
      <c r="A81" s="33"/>
      <c r="B81" s="28"/>
      <c r="C81" s="67"/>
      <c r="D81" s="28"/>
      <c r="E81" s="44"/>
      <c r="F81" s="40"/>
    </row>
    <row r="82" spans="1:6" ht="16.5" thickBot="1" thickTop="1">
      <c r="A82" s="59"/>
      <c r="B82" s="1"/>
      <c r="C82" s="2"/>
      <c r="D82" s="3" t="s">
        <v>16</v>
      </c>
      <c r="E82" s="15">
        <f>SUM(E74:E81)</f>
        <v>0</v>
      </c>
      <c r="F82" s="54">
        <f>SUM(F74:F81)</f>
        <v>0</v>
      </c>
    </row>
    <row r="83" spans="1:6" ht="18.75" thickTop="1">
      <c r="A83" s="47"/>
      <c r="B83" s="9"/>
      <c r="C83" s="9"/>
      <c r="D83" s="12" t="s">
        <v>17</v>
      </c>
      <c r="E83" s="16">
        <f>SUM(E82,E73,E66,E54,E45,E34,E22)</f>
        <v>0</v>
      </c>
      <c r="F83" s="55">
        <f>SUM(F82,F73,F66,F54,F45,F34,F22)</f>
        <v>0</v>
      </c>
    </row>
    <row r="84" spans="1:6" ht="7.5" customHeight="1" thickBot="1">
      <c r="A84" s="48"/>
      <c r="B84" s="10"/>
      <c r="C84" s="10"/>
      <c r="D84" s="10"/>
      <c r="E84" s="11"/>
      <c r="F84" s="56"/>
    </row>
    <row r="85" ht="13.5" thickTop="1">
      <c r="A85" s="4" t="s">
        <v>18</v>
      </c>
    </row>
    <row r="86" ht="12.75">
      <c r="A86" s="4" t="s">
        <v>19</v>
      </c>
    </row>
    <row r="87" ht="12.75">
      <c r="D87" s="17" t="s">
        <v>24</v>
      </c>
    </row>
    <row r="89" ht="12.75">
      <c r="D89" s="17" t="s">
        <v>25</v>
      </c>
    </row>
  </sheetData>
  <sheetProtection/>
  <mergeCells count="20">
    <mergeCell ref="F54:F55"/>
    <mergeCell ref="A6:B6"/>
    <mergeCell ref="C67:C72"/>
    <mergeCell ref="C57:C65"/>
    <mergeCell ref="C46:C53"/>
    <mergeCell ref="C35:C44"/>
    <mergeCell ref="C23:C33"/>
    <mergeCell ref="C11:C21"/>
    <mergeCell ref="A22:D22"/>
    <mergeCell ref="A8:A9"/>
    <mergeCell ref="B8:B9"/>
    <mergeCell ref="A73:D73"/>
    <mergeCell ref="C74:C81"/>
    <mergeCell ref="A66:D66"/>
    <mergeCell ref="A54:D55"/>
    <mergeCell ref="A10:E10"/>
    <mergeCell ref="E54:E55"/>
    <mergeCell ref="A56:E56"/>
    <mergeCell ref="A45:D45"/>
    <mergeCell ref="A34:D34"/>
  </mergeCells>
  <hyperlinks>
    <hyperlink ref="A8" location="_ftn1" display="_ftn1"/>
    <hyperlink ref="D9" location="_ftn2" display="_ftn2"/>
    <hyperlink ref="A85" location="_ftnref1" display="_ftnref1"/>
    <hyperlink ref="A86" location="_ftnref2" display="_ftnref2"/>
    <hyperlink ref="D8" location="_ftn2" display="_ftn2"/>
  </hyperlinks>
  <printOptions/>
  <pageMargins left="0.2" right="0.2" top="0.3937007874015748" bottom="0.39" header="0.17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Fundación Pluralismo y Convivencia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Blanco</dc:creator>
  <cp:keywords/>
  <dc:description/>
  <cp:lastModifiedBy>Ana Arnal</cp:lastModifiedBy>
  <cp:lastPrinted>2013-06-24T09:55:43Z</cp:lastPrinted>
  <dcterms:created xsi:type="dcterms:W3CDTF">2010-05-26T07:58:36Z</dcterms:created>
  <dcterms:modified xsi:type="dcterms:W3CDTF">2015-04-06T11:15:05Z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